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Elements\alpha semences\entreprise\site internet\images site\"/>
    </mc:Choice>
  </mc:AlternateContent>
  <xr:revisionPtr revIDLastSave="0" documentId="13_ncr:1_{EF8D7A67-DD17-429E-896B-A6C29E4420B0}" xr6:coauthVersionLast="47" xr6:coauthVersionMax="47" xr10:uidLastSave="{00000000-0000-0000-0000-000000000000}"/>
  <bookViews>
    <workbookView xWindow="-108" yWindow="-108" windowWidth="23256" windowHeight="12576" activeTab="1" xr2:uid="{5B6DABBB-74DC-494B-AF11-980B7F41512A}"/>
  </bookViews>
  <sheets>
    <sheet name="nématodes et cims" sheetId="1" r:id="rId1"/>
    <sheet name="nématodes et cims (2)" sheetId="2" r:id="rId2"/>
  </sheets>
  <definedNames>
    <definedName name="Couvert">#REF!</definedName>
    <definedName name="_xlnm.Print_Area" localSheetId="0">'nématodes et cims'!$B$2:$Q$43</definedName>
    <definedName name="_xlnm.Print_Area" localSheetId="1">'nématodes et cims (2)'!$B$2:$AA$41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<sst xmlns="http://schemas.openxmlformats.org/spreadsheetml/2006/main" count="334" uniqueCount="105">
  <si>
    <t>Nématodes à kyste</t>
  </si>
  <si>
    <t>Nématodes des racines</t>
  </si>
  <si>
    <t>Nématodes des tiges</t>
  </si>
  <si>
    <t>virus</t>
  </si>
  <si>
    <t xml:space="preserve">EFFET HERBICIDE </t>
  </si>
  <si>
    <t xml:space="preserve">VERTICILLIUM DALHIAE </t>
  </si>
  <si>
    <t>PIETIN  ECHAUDAGE</t>
  </si>
  <si>
    <t>POLYMIXAE BETAE RHIZOMANIE</t>
  </si>
  <si>
    <t xml:space="preserve">RHIZOCTONE SOLANI </t>
  </si>
  <si>
    <t xml:space="preserve">APHANOMYCES EUTEICHES </t>
  </si>
  <si>
    <t xml:space="preserve">FUSARIUM OXYSPORUM </t>
  </si>
  <si>
    <t xml:space="preserve">PYTHIUM  </t>
  </si>
  <si>
    <t xml:space="preserve">RALSTONIA </t>
  </si>
  <si>
    <t xml:space="preserve">STREPTOMYCES </t>
  </si>
  <si>
    <t>existe t’il un classement variétal?</t>
  </si>
  <si>
    <t xml:space="preserve">Globodera rostochiensis / Globodera pallida </t>
  </si>
  <si>
    <t xml:space="preserve">Heterodera avenae </t>
  </si>
  <si>
    <t xml:space="preserve">Heterodera betae </t>
  </si>
  <si>
    <t xml:space="preserve">Heterodera carotae </t>
  </si>
  <si>
    <t xml:space="preserve">Heterodera schachtii Nématode à kyste de la betterave </t>
  </si>
  <si>
    <t xml:space="preserve">Meloidogyne chitwoodi </t>
  </si>
  <si>
    <t xml:space="preserve">Meloidogyne fallax </t>
  </si>
  <si>
    <t xml:space="preserve">Meloidogyne hapla </t>
  </si>
  <si>
    <t xml:space="preserve">Meloidogyne naasi </t>
  </si>
  <si>
    <t xml:space="preserve">Pratylenchus penetrans </t>
  </si>
  <si>
    <t xml:space="preserve">Ditylenchus destructor </t>
  </si>
  <si>
    <t xml:space="preserve">Ditylenchus dipsaci </t>
  </si>
  <si>
    <t xml:space="preserve">Tabaksratelvirus </t>
  </si>
  <si>
    <t>APHANOMYCES EUTEICHES source unilet(brassicacees) et terres inovia (légumineuses)</t>
  </si>
  <si>
    <t>hernie du choux *</t>
  </si>
  <si>
    <t>INRA CORDEAU</t>
  </si>
  <si>
    <t xml:space="preserve"> SEASSEAU </t>
  </si>
  <si>
    <t>KIRKEGAARD</t>
  </si>
  <si>
    <t>UNIVERSITE DE LOUVAIN</t>
  </si>
  <si>
    <t>NEDERLAND INSTITUT OF ECOLOGY</t>
  </si>
  <si>
    <t>UNILET</t>
  </si>
  <si>
    <t xml:space="preserve"> NEDERLAND INSTITUT OF ECOLOGY</t>
  </si>
  <si>
    <t xml:space="preserve"> COUEDEL</t>
  </si>
  <si>
    <t>COUEDEL</t>
  </si>
  <si>
    <t>avoine rude avena strigosa</t>
  </si>
  <si>
    <t>millet perlé</t>
  </si>
  <si>
    <t xml:space="preserve">moutarde blanche antinématode </t>
  </si>
  <si>
    <t>classements français hollandais et allemands</t>
  </si>
  <si>
    <t>moutarde blanche classique</t>
  </si>
  <si>
    <t>Moutarde brune</t>
  </si>
  <si>
    <t>*</t>
  </si>
  <si>
    <t>Moutarde éthiopienne</t>
  </si>
  <si>
    <t>Phacélie</t>
  </si>
  <si>
    <t>Radis fourrager antinématode multirésistant</t>
  </si>
  <si>
    <t>selon variétés</t>
  </si>
  <si>
    <t>DRACULA COBRA</t>
  </si>
  <si>
    <t>Radis fourrager antinématode simple résistant</t>
  </si>
  <si>
    <t>FINAL</t>
  </si>
  <si>
    <t>Radis fourrager classique non classé</t>
  </si>
  <si>
    <t>ray-grass italien</t>
  </si>
  <si>
    <t>roquette</t>
  </si>
  <si>
    <t>MULITPLIE SELON VARIETES</t>
  </si>
  <si>
    <t>Seigle</t>
  </si>
  <si>
    <t xml:space="preserve">sorgho </t>
  </si>
  <si>
    <t>Trèfle Alexandrie</t>
  </si>
  <si>
    <t>MULTIPLIE OU NEUTRE SELON VARIETES ET ESPECES DE VESCE</t>
  </si>
  <si>
    <t>selon variétés et espèce</t>
  </si>
  <si>
    <t>Trèfle de Perse</t>
  </si>
  <si>
    <t>Trèfle incarnat</t>
  </si>
  <si>
    <t>vesce</t>
  </si>
  <si>
    <t>multiplie fortement</t>
  </si>
  <si>
    <t>multiplie</t>
  </si>
  <si>
    <t>diminution naturelle</t>
  </si>
  <si>
    <t xml:space="preserve">réduction </t>
  </si>
  <si>
    <t>réduction forte</t>
  </si>
  <si>
    <t>pas d'information</t>
  </si>
  <si>
    <t>pertes de rendement</t>
  </si>
  <si>
    <t>blé tendre</t>
  </si>
  <si>
    <t>perte 0 à 15%</t>
  </si>
  <si>
    <t>multiplicateur</t>
  </si>
  <si>
    <t>perte 16 à 35%</t>
  </si>
  <si>
    <t>perte</t>
  </si>
  <si>
    <t>betterave sucrière</t>
  </si>
  <si>
    <t>perte 36 à 100%</t>
  </si>
  <si>
    <t>colza oléagineux</t>
  </si>
  <si>
    <t>multiplicateur et perte 0 à 15%</t>
  </si>
  <si>
    <t>?</t>
  </si>
  <si>
    <t xml:space="preserve">maïs </t>
  </si>
  <si>
    <t>lin</t>
  </si>
  <si>
    <t>luzerne</t>
  </si>
  <si>
    <t>graminées fourragères</t>
  </si>
  <si>
    <t>tournesol</t>
  </si>
  <si>
    <t>pomme de terre</t>
  </si>
  <si>
    <t>oignon</t>
  </si>
  <si>
    <t xml:space="preserve">pois </t>
  </si>
  <si>
    <t>carotte</t>
  </si>
  <si>
    <t>chou</t>
  </si>
  <si>
    <t>betteraves rouges</t>
  </si>
  <si>
    <t>chicorée</t>
  </si>
  <si>
    <t>épinards</t>
  </si>
  <si>
    <t>tomates</t>
  </si>
  <si>
    <t>dégâts sur grandes cultures (non exhaustif)</t>
  </si>
  <si>
    <t>dégâts sur légumes</t>
  </si>
  <si>
    <t>HERNIE DU CHOU</t>
  </si>
  <si>
    <t xml:space="preserve">EFFET "HERBICIDE" </t>
  </si>
  <si>
    <t>effet  assainissant</t>
  </si>
  <si>
    <t>léger effet aissinissant</t>
  </si>
  <si>
    <t>non connu</t>
  </si>
  <si>
    <t>effet détériorant</t>
  </si>
  <si>
    <t>perte de rendement ou de qualité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</si>
</sst>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quotePrefix="1" applyFont="1" applyFill="1" applyBorder="1" applyAlignment="1">
      <alignment horizontal="center" vertical="center" wrapText="1"/>
    </xf>
    <xf numFmtId="0" fontId="0" fillId="0" borderId="1" xfId="0" applyBorder="1"/>
    <xf numFmtId="0" fontId="2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2" fillId="8" borderId="1" xfId="0" quotePrefix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quotePrefix="1" applyFont="1" applyFill="1" applyBorder="1" applyAlignment="1">
      <alignment horizontal="center" vertical="center" wrapText="1"/>
    </xf>
    <xf numFmtId="0" fontId="2" fillId="8" borderId="0" xfId="0" applyFont="1" applyFill="1"/>
    <xf numFmtId="0" fontId="0" fillId="8" borderId="0" xfId="0" applyFill="1" applyAlignment="1">
      <alignment wrapText="1"/>
    </xf>
    <xf numFmtId="0" fontId="0" fillId="8" borderId="0" xfId="0" applyFill="1"/>
    <xf numFmtId="0" fontId="0" fillId="8" borderId="0" xfId="0" applyFill="1" applyAlignment="1">
      <alignment horizontal="center" vertical="center" wrapText="1"/>
    </xf>
    <xf numFmtId="0" fontId="6" fillId="8" borderId="0" xfId="0" applyFont="1" applyFill="1" applyAlignment="1">
      <alignment horizontal="center" vertical="center"/>
    </xf>
    <xf numFmtId="0" fontId="6" fillId="8" borderId="0" xfId="0" applyFont="1" applyFill="1"/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2" fillId="8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7" fillId="0" borderId="1" xfId="0" applyFont="1" applyBorder="1"/>
    <xf numFmtId="0" fontId="0" fillId="0" borderId="1" xfId="0" applyBorder="1" applyAlignment="1">
      <alignment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4" fillId="8" borderId="0" xfId="0" applyFont="1" applyFill="1" applyBorder="1" applyAlignment="1">
      <alignment horizontal="center" vertical="center" wrapText="1"/>
    </xf>
    <xf numFmtId="0" fontId="7" fillId="8" borderId="0" xfId="0" applyFont="1" applyFill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9" xfId="0" applyFont="1" applyBorder="1"/>
    <xf numFmtId="0" fontId="0" fillId="0" borderId="10" xfId="0" applyBorder="1"/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2" fillId="5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2" fillId="5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1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7" fillId="0" borderId="13" xfId="0" applyFont="1" applyBorder="1"/>
    <xf numFmtId="0" fontId="4" fillId="0" borderId="13" xfId="0" applyFont="1" applyBorder="1"/>
    <xf numFmtId="0" fontId="2" fillId="0" borderId="13" xfId="0" applyFont="1" applyBorder="1"/>
    <xf numFmtId="0" fontId="5" fillId="10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/>
    <xf numFmtId="0" fontId="5" fillId="0" borderId="15" xfId="0" applyFont="1" applyBorder="1"/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/>
    <xf numFmtId="0" fontId="5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7" fillId="0" borderId="19" xfId="0" applyFont="1" applyBorder="1"/>
    <xf numFmtId="0" fontId="2" fillId="0" borderId="19" xfId="0" applyFont="1" applyBorder="1"/>
    <xf numFmtId="0" fontId="5" fillId="10" borderId="19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/>
    <xf numFmtId="0" fontId="5" fillId="0" borderId="21" xfId="0" applyFont="1" applyBorder="1"/>
    <xf numFmtId="0" fontId="6" fillId="10" borderId="25" xfId="0" applyFont="1" applyFill="1" applyBorder="1" applyAlignment="1">
      <alignment horizontal="center" vertical="center"/>
    </xf>
    <xf numFmtId="0" fontId="6" fillId="10" borderId="26" xfId="0" applyFont="1" applyFill="1" applyBorder="1" applyAlignment="1">
      <alignment horizontal="center" vertical="center"/>
    </xf>
    <xf numFmtId="0" fontId="6" fillId="10" borderId="27" xfId="0" applyFont="1" applyFill="1" applyBorder="1" applyAlignment="1">
      <alignment horizontal="center" vertical="center"/>
    </xf>
    <xf numFmtId="0" fontId="6" fillId="10" borderId="28" xfId="0" applyFont="1" applyFill="1" applyBorder="1" applyAlignment="1">
      <alignment horizontal="center" vertical="center"/>
    </xf>
    <xf numFmtId="0" fontId="6" fillId="10" borderId="29" xfId="0" applyFont="1" applyFill="1" applyBorder="1" applyAlignment="1">
      <alignment horizontal="center" vertical="center"/>
    </xf>
    <xf numFmtId="0" fontId="6" fillId="10" borderId="30" xfId="0" applyFont="1" applyFill="1" applyBorder="1" applyAlignment="1">
      <alignment horizontal="center" vertical="center"/>
    </xf>
    <xf numFmtId="0" fontId="2" fillId="8" borderId="1" xfId="0" applyFont="1" applyFill="1" applyBorder="1"/>
    <xf numFmtId="0" fontId="5" fillId="10" borderId="15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10" borderId="24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10" borderId="2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/>
    <xf numFmtId="0" fontId="2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47F18-27DD-47EB-BBC6-644A11BA19DC}">
  <sheetPr>
    <pageSetUpPr fitToPage="1"/>
  </sheetPr>
  <dimension ref="A2:AA71"/>
  <sheetViews>
    <sheetView showGridLines="0" topLeftCell="A2" zoomScale="55" zoomScaleNormal="55" workbookViewId="0">
      <pane xSplit="2" topLeftCell="C1" activePane="topRight" state="frozen"/>
      <selection pane="topRight" activeCell="B2" sqref="B2:Q43"/>
    </sheetView>
  </sheetViews>
  <sheetFormatPr baseColWidth="10" defaultRowHeight="14.4" x14ac:dyDescent="0.3"/>
  <cols>
    <col min="1" max="1" width="66.5546875" style="1" customWidth="1"/>
    <col min="2" max="2" width="84.44140625" style="32" customWidth="1"/>
    <col min="3" max="6" width="26.88671875" style="32" customWidth="1"/>
    <col min="7" max="7" width="31.33203125" style="32" customWidth="1"/>
    <col min="8" max="15" width="26.88671875" style="32" customWidth="1"/>
    <col min="16" max="16" width="11.5546875" customWidth="1"/>
    <col min="17" max="17" width="36" customWidth="1"/>
  </cols>
  <sheetData>
    <row r="2" spans="1:18" ht="85.2" customHeight="1" x14ac:dyDescent="0.4">
      <c r="B2" s="2"/>
      <c r="C2" s="57" t="s">
        <v>0</v>
      </c>
      <c r="D2" s="57"/>
      <c r="E2" s="57"/>
      <c r="F2" s="57"/>
      <c r="G2" s="57"/>
      <c r="H2" s="57" t="s">
        <v>1</v>
      </c>
      <c r="I2" s="57"/>
      <c r="J2" s="57"/>
      <c r="K2" s="57"/>
      <c r="L2" s="4"/>
      <c r="M2" s="57" t="s">
        <v>2</v>
      </c>
      <c r="N2" s="57"/>
      <c r="O2" s="4" t="s">
        <v>3</v>
      </c>
      <c r="R2" s="6"/>
    </row>
    <row r="3" spans="1:18" s="12" customFormat="1" ht="110.4" customHeight="1" x14ac:dyDescent="0.3">
      <c r="A3" s="7"/>
      <c r="B3" s="8"/>
      <c r="C3" s="10" t="s">
        <v>15</v>
      </c>
      <c r="D3" s="11" t="s">
        <v>16</v>
      </c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21</v>
      </c>
      <c r="J3" s="11" t="s">
        <v>22</v>
      </c>
      <c r="K3" s="11" t="s">
        <v>23</v>
      </c>
      <c r="L3" s="11" t="s">
        <v>24</v>
      </c>
      <c r="M3" s="11" t="s">
        <v>25</v>
      </c>
      <c r="N3" s="11" t="s">
        <v>26</v>
      </c>
      <c r="O3" s="11" t="s">
        <v>27</v>
      </c>
    </row>
    <row r="4" spans="1:18" ht="50.4" customHeight="1" x14ac:dyDescent="0.3">
      <c r="B4" s="11" t="s">
        <v>39</v>
      </c>
      <c r="C4" s="13"/>
      <c r="D4" s="14"/>
      <c r="E4" s="13"/>
      <c r="F4" s="14"/>
      <c r="G4" s="13"/>
      <c r="H4" s="15"/>
      <c r="I4" s="14"/>
      <c r="J4" s="13"/>
      <c r="K4" s="16"/>
      <c r="L4" s="14"/>
      <c r="M4" s="14"/>
      <c r="N4" s="14"/>
      <c r="O4" s="14"/>
    </row>
    <row r="5" spans="1:18" ht="50.4" customHeight="1" x14ac:dyDescent="0.3">
      <c r="B5" s="11" t="s">
        <v>40</v>
      </c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8" ht="50.4" customHeight="1" x14ac:dyDescent="0.3">
      <c r="B6" s="11" t="s">
        <v>41</v>
      </c>
      <c r="C6" s="13"/>
      <c r="D6" s="13"/>
      <c r="E6" s="21"/>
      <c r="F6" s="14"/>
      <c r="G6" s="21"/>
      <c r="H6" s="16"/>
      <c r="I6" s="16"/>
      <c r="J6" s="16"/>
      <c r="K6" s="13"/>
      <c r="L6" s="15"/>
      <c r="M6" s="13"/>
      <c r="N6" s="14"/>
      <c r="O6" s="15"/>
    </row>
    <row r="7" spans="1:18" ht="50.4" customHeight="1" x14ac:dyDescent="0.3">
      <c r="B7" s="11" t="s">
        <v>43</v>
      </c>
      <c r="C7" s="13"/>
      <c r="D7" s="13"/>
      <c r="E7" s="16"/>
      <c r="F7" s="14"/>
      <c r="G7" s="16"/>
      <c r="H7" s="16"/>
      <c r="I7" s="16"/>
      <c r="J7" s="16"/>
      <c r="K7" s="13"/>
      <c r="L7" s="15"/>
      <c r="M7" s="13"/>
      <c r="N7" s="14"/>
      <c r="O7" s="15"/>
    </row>
    <row r="8" spans="1:18" ht="50.4" customHeight="1" x14ac:dyDescent="0.3">
      <c r="B8" s="11" t="s">
        <v>44</v>
      </c>
      <c r="C8" s="18"/>
      <c r="D8" s="14"/>
      <c r="E8" s="14"/>
      <c r="F8" s="14"/>
      <c r="G8" s="15" t="s">
        <v>45</v>
      </c>
      <c r="H8" s="14"/>
      <c r="I8" s="14"/>
      <c r="J8" s="14"/>
      <c r="K8" s="14"/>
      <c r="L8" s="16"/>
      <c r="M8" s="14"/>
      <c r="N8" s="14"/>
      <c r="O8" s="14"/>
    </row>
    <row r="9" spans="1:18" ht="50.4" customHeight="1" x14ac:dyDescent="0.3">
      <c r="B9" s="11" t="s">
        <v>46</v>
      </c>
      <c r="C9" s="14"/>
      <c r="D9" s="14"/>
      <c r="E9" s="14"/>
      <c r="F9" s="14"/>
      <c r="G9" s="15" t="s">
        <v>45</v>
      </c>
      <c r="H9" s="16"/>
      <c r="I9" s="14"/>
      <c r="J9" s="14"/>
      <c r="K9" s="14"/>
      <c r="L9" s="15"/>
      <c r="M9" s="14"/>
      <c r="N9" s="14"/>
      <c r="O9" s="14"/>
    </row>
    <row r="10" spans="1:18" ht="50.4" customHeight="1" x14ac:dyDescent="0.3">
      <c r="B10" s="11" t="s">
        <v>47</v>
      </c>
      <c r="C10" s="13"/>
      <c r="D10" s="13"/>
      <c r="E10" s="13"/>
      <c r="F10" s="13"/>
      <c r="G10" s="13"/>
      <c r="H10" s="18"/>
      <c r="I10" s="18"/>
      <c r="J10" s="16"/>
      <c r="K10" s="16"/>
      <c r="L10" s="15"/>
      <c r="M10" s="14"/>
      <c r="N10" s="14"/>
      <c r="O10" s="16"/>
    </row>
    <row r="11" spans="1:18" ht="50.4" customHeight="1" x14ac:dyDescent="0.3">
      <c r="B11" s="11" t="s">
        <v>48</v>
      </c>
      <c r="C11" s="18"/>
      <c r="D11" s="13"/>
      <c r="E11" s="21"/>
      <c r="F11" s="13"/>
      <c r="G11" s="21"/>
      <c r="H11" s="21"/>
      <c r="I11" s="21"/>
      <c r="J11" s="16"/>
      <c r="K11" s="13"/>
      <c r="L11" s="15"/>
      <c r="M11" s="13"/>
      <c r="N11" s="14"/>
      <c r="O11" s="13"/>
    </row>
    <row r="12" spans="1:18" ht="50.4" customHeight="1" x14ac:dyDescent="0.3">
      <c r="B12" s="11" t="s">
        <v>51</v>
      </c>
      <c r="C12" s="18"/>
      <c r="D12" s="13"/>
      <c r="E12" s="21"/>
      <c r="F12" s="13"/>
      <c r="G12" s="21"/>
      <c r="H12" s="16"/>
      <c r="I12" s="16"/>
      <c r="J12" s="16"/>
      <c r="K12" s="13"/>
      <c r="L12" s="15"/>
      <c r="M12" s="13"/>
      <c r="N12" s="14"/>
      <c r="O12" s="13"/>
    </row>
    <row r="13" spans="1:18" ht="50.4" customHeight="1" x14ac:dyDescent="0.3">
      <c r="B13" s="11" t="s">
        <v>53</v>
      </c>
      <c r="C13" s="18"/>
      <c r="D13" s="13"/>
      <c r="E13" s="16"/>
      <c r="F13" s="13"/>
      <c r="G13" s="16"/>
      <c r="H13" s="16"/>
      <c r="I13" s="16"/>
      <c r="J13" s="16"/>
      <c r="K13" s="13"/>
      <c r="L13" s="15"/>
      <c r="M13" s="13"/>
      <c r="N13" s="14"/>
      <c r="O13" s="14"/>
    </row>
    <row r="14" spans="1:18" ht="50.4" customHeight="1" x14ac:dyDescent="0.3">
      <c r="B14" s="11" t="s">
        <v>54</v>
      </c>
      <c r="C14" s="13"/>
      <c r="D14" s="15"/>
      <c r="E14" s="13"/>
      <c r="F14" s="13"/>
      <c r="G14" s="13"/>
      <c r="H14" s="15"/>
      <c r="I14" s="15"/>
      <c r="J14" s="13"/>
      <c r="K14" s="15"/>
      <c r="L14" s="15"/>
      <c r="M14" s="13"/>
      <c r="N14" s="16"/>
      <c r="O14" s="15"/>
    </row>
    <row r="15" spans="1:18" ht="50.4" customHeight="1" x14ac:dyDescent="0.3">
      <c r="B15" s="11" t="s">
        <v>55</v>
      </c>
      <c r="C15" s="23"/>
      <c r="D15" s="14"/>
      <c r="E15" s="14"/>
      <c r="F15" s="14"/>
      <c r="G15" s="14" t="s">
        <v>56</v>
      </c>
      <c r="H15" s="18"/>
      <c r="I15" s="14"/>
      <c r="J15" s="14"/>
      <c r="K15" s="14"/>
      <c r="L15" s="16"/>
      <c r="M15" s="14"/>
      <c r="N15" s="14"/>
      <c r="O15" s="15"/>
    </row>
    <row r="16" spans="1:18" ht="50.4" customHeight="1" x14ac:dyDescent="0.3">
      <c r="B16" s="11" t="s">
        <v>57</v>
      </c>
      <c r="C16" s="13"/>
      <c r="D16" s="15"/>
      <c r="E16" s="13"/>
      <c r="F16" s="13"/>
      <c r="G16" s="13"/>
      <c r="H16" s="18"/>
      <c r="I16" s="16"/>
      <c r="J16" s="13"/>
      <c r="K16" s="16"/>
      <c r="L16" s="15"/>
      <c r="M16" s="13"/>
      <c r="N16" s="16"/>
      <c r="O16" s="16"/>
    </row>
    <row r="17" spans="1:27" ht="50.4" customHeight="1" x14ac:dyDescent="0.3">
      <c r="B17" s="11" t="s">
        <v>58</v>
      </c>
      <c r="C17" s="13"/>
      <c r="D17" s="14"/>
      <c r="E17" s="13"/>
      <c r="F17" s="14"/>
      <c r="G17" s="13"/>
      <c r="H17" s="14"/>
      <c r="I17" s="16"/>
      <c r="J17" s="24"/>
      <c r="K17" s="14"/>
      <c r="L17" s="15"/>
      <c r="M17" s="14"/>
      <c r="N17" s="14"/>
      <c r="O17" s="14"/>
    </row>
    <row r="18" spans="1:27" ht="50.4" customHeight="1" x14ac:dyDescent="0.3">
      <c r="B18" s="11" t="s">
        <v>59</v>
      </c>
      <c r="C18" s="13"/>
      <c r="D18" s="14"/>
      <c r="E18" s="16"/>
      <c r="F18" s="14"/>
      <c r="G18" s="14"/>
      <c r="H18" s="15"/>
      <c r="I18" s="15"/>
      <c r="J18" s="15"/>
      <c r="K18" s="14"/>
      <c r="L18" s="15"/>
      <c r="M18" s="14"/>
      <c r="N18" s="14"/>
      <c r="O18" s="14"/>
    </row>
    <row r="19" spans="1:27" ht="50.4" customHeight="1" x14ac:dyDescent="0.3">
      <c r="B19" s="11" t="s">
        <v>62</v>
      </c>
      <c r="C19" s="13"/>
      <c r="D19" s="14"/>
      <c r="E19" s="15"/>
      <c r="F19" s="14"/>
      <c r="G19" s="13"/>
      <c r="H19" s="15"/>
      <c r="I19" s="15"/>
      <c r="J19" s="15"/>
      <c r="K19" s="14"/>
      <c r="L19" s="15"/>
      <c r="M19" s="14"/>
      <c r="N19" s="14"/>
      <c r="O19" s="15"/>
    </row>
    <row r="20" spans="1:27" ht="50.4" customHeight="1" x14ac:dyDescent="0.3">
      <c r="B20" s="11" t="s">
        <v>63</v>
      </c>
      <c r="C20" s="13"/>
      <c r="D20" s="13"/>
      <c r="E20" s="24"/>
      <c r="F20" s="13"/>
      <c r="G20" s="13"/>
      <c r="H20" s="24"/>
      <c r="I20" s="14"/>
      <c r="J20" s="14"/>
      <c r="K20" s="14"/>
      <c r="L20" s="14"/>
      <c r="M20" s="15"/>
      <c r="N20" s="15"/>
      <c r="O20" s="14"/>
    </row>
    <row r="21" spans="1:27" ht="50.4" customHeight="1" x14ac:dyDescent="0.3">
      <c r="B21" s="11" t="s">
        <v>64</v>
      </c>
      <c r="C21" s="13"/>
      <c r="D21" s="14"/>
      <c r="E21" s="16"/>
      <c r="F21" s="14"/>
      <c r="G21" s="13"/>
      <c r="H21" s="16"/>
      <c r="I21" s="15"/>
      <c r="J21" s="15"/>
      <c r="K21" s="14"/>
      <c r="L21" s="15"/>
      <c r="M21" s="14"/>
      <c r="N21" s="14"/>
      <c r="O21" s="25"/>
    </row>
    <row r="22" spans="1:27" s="28" customFormat="1" x14ac:dyDescent="0.3">
      <c r="A22" s="26"/>
      <c r="B22" s="27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4" spans="1:27" ht="81" customHeight="1" x14ac:dyDescent="0.3">
      <c r="A24" s="33"/>
      <c r="Q24" s="35" t="s">
        <v>65</v>
      </c>
      <c r="AA24" s="5" t="s">
        <v>70</v>
      </c>
    </row>
    <row r="25" spans="1:27" ht="81" customHeight="1" x14ac:dyDescent="0.3">
      <c r="Q25" s="36" t="s">
        <v>66</v>
      </c>
    </row>
    <row r="26" spans="1:27" ht="81" customHeight="1" x14ac:dyDescent="0.3">
      <c r="B26" s="40" t="s">
        <v>71</v>
      </c>
      <c r="C26" s="41" t="s">
        <v>15</v>
      </c>
      <c r="D26" s="41" t="s">
        <v>16</v>
      </c>
      <c r="E26" s="41" t="s">
        <v>17</v>
      </c>
      <c r="F26" s="41" t="s">
        <v>18</v>
      </c>
      <c r="G26" s="41" t="s">
        <v>19</v>
      </c>
      <c r="H26" s="41" t="s">
        <v>20</v>
      </c>
      <c r="I26" s="41" t="s">
        <v>21</v>
      </c>
      <c r="J26" s="41" t="s">
        <v>22</v>
      </c>
      <c r="K26" s="41" t="s">
        <v>23</v>
      </c>
      <c r="L26" s="41" t="s">
        <v>24</v>
      </c>
      <c r="M26" s="41" t="s">
        <v>25</v>
      </c>
      <c r="N26" s="41" t="s">
        <v>26</v>
      </c>
      <c r="O26" s="41" t="s">
        <v>27</v>
      </c>
      <c r="Q26" s="37" t="s">
        <v>67</v>
      </c>
    </row>
    <row r="27" spans="1:27" ht="81" customHeight="1" x14ac:dyDescent="0.3">
      <c r="B27" s="4" t="s">
        <v>72</v>
      </c>
      <c r="C27" s="42"/>
      <c r="D27" s="43" t="s">
        <v>73</v>
      </c>
      <c r="E27" s="42"/>
      <c r="F27" s="42"/>
      <c r="G27" s="42"/>
      <c r="H27" s="43" t="s">
        <v>73</v>
      </c>
      <c r="I27" s="43" t="s">
        <v>73</v>
      </c>
      <c r="J27" s="42"/>
      <c r="K27" s="43" t="s">
        <v>73</v>
      </c>
      <c r="L27" s="10" t="s">
        <v>74</v>
      </c>
      <c r="M27" s="42"/>
      <c r="N27" s="44" t="s">
        <v>75</v>
      </c>
      <c r="O27" s="42" t="s">
        <v>74</v>
      </c>
      <c r="Q27" s="38" t="s">
        <v>68</v>
      </c>
    </row>
    <row r="28" spans="1:27" ht="81" customHeight="1" x14ac:dyDescent="0.3">
      <c r="B28" s="4" t="s">
        <v>77</v>
      </c>
      <c r="C28" s="42"/>
      <c r="D28" s="42"/>
      <c r="E28" s="46" t="s">
        <v>78</v>
      </c>
      <c r="F28" s="42"/>
      <c r="G28" s="46" t="s">
        <v>78</v>
      </c>
      <c r="H28" s="44" t="s">
        <v>75</v>
      </c>
      <c r="I28" s="44" t="s">
        <v>75</v>
      </c>
      <c r="J28" s="44" t="s">
        <v>75</v>
      </c>
      <c r="K28" s="44" t="s">
        <v>75</v>
      </c>
      <c r="L28" s="44" t="s">
        <v>75</v>
      </c>
      <c r="M28" s="42"/>
      <c r="N28" s="46" t="s">
        <v>78</v>
      </c>
      <c r="O28" s="42" t="s">
        <v>74</v>
      </c>
      <c r="Q28" s="39" t="s">
        <v>69</v>
      </c>
    </row>
    <row r="29" spans="1:27" ht="81" customHeight="1" x14ac:dyDescent="0.3">
      <c r="B29" s="4" t="s">
        <v>79</v>
      </c>
      <c r="C29" s="42"/>
      <c r="D29" s="42"/>
      <c r="E29" s="10" t="s">
        <v>74</v>
      </c>
      <c r="F29" s="42"/>
      <c r="G29" s="43" t="s">
        <v>80</v>
      </c>
      <c r="H29" s="10" t="s">
        <v>81</v>
      </c>
      <c r="I29" s="10" t="s">
        <v>81</v>
      </c>
      <c r="J29" s="42"/>
      <c r="K29" s="42"/>
      <c r="L29" s="10" t="s">
        <v>81</v>
      </c>
      <c r="M29" s="42"/>
      <c r="N29" s="43" t="s">
        <v>73</v>
      </c>
      <c r="O29" s="42" t="s">
        <v>74</v>
      </c>
      <c r="Q29" s="5" t="s">
        <v>70</v>
      </c>
    </row>
    <row r="30" spans="1:27" ht="81" customHeight="1" x14ac:dyDescent="0.3">
      <c r="B30" s="4" t="s">
        <v>82</v>
      </c>
      <c r="C30" s="42"/>
      <c r="D30" s="44" t="s">
        <v>75</v>
      </c>
      <c r="E30" s="42"/>
      <c r="F30" s="42"/>
      <c r="G30" s="42"/>
      <c r="H30" s="43" t="s">
        <v>73</v>
      </c>
      <c r="I30" s="42"/>
      <c r="J30" s="42"/>
      <c r="K30" s="42"/>
      <c r="L30" s="42"/>
      <c r="M30" s="42"/>
      <c r="N30" s="44" t="s">
        <v>75</v>
      </c>
      <c r="O30" s="42" t="s">
        <v>74</v>
      </c>
    </row>
    <row r="31" spans="1:27" s="12" customFormat="1" ht="81" customHeight="1" x14ac:dyDescent="0.3">
      <c r="A31" s="7"/>
      <c r="B31" s="4" t="s">
        <v>83</v>
      </c>
      <c r="C31" s="42"/>
      <c r="D31" s="42"/>
      <c r="E31" s="42"/>
      <c r="F31" s="42"/>
      <c r="G31" s="42"/>
      <c r="H31" s="42"/>
      <c r="I31" s="10" t="s">
        <v>81</v>
      </c>
      <c r="J31" s="44" t="s">
        <v>75</v>
      </c>
      <c r="K31" s="42"/>
      <c r="L31" s="42"/>
      <c r="M31" s="42"/>
      <c r="N31" s="44" t="s">
        <v>75</v>
      </c>
      <c r="O31" s="10" t="s">
        <v>81</v>
      </c>
    </row>
    <row r="32" spans="1:27" ht="81" customHeight="1" x14ac:dyDescent="0.3">
      <c r="B32" s="4" t="s">
        <v>84</v>
      </c>
      <c r="C32" s="42"/>
      <c r="D32" s="42"/>
      <c r="E32" s="42"/>
      <c r="F32" s="42"/>
      <c r="G32" s="42"/>
      <c r="H32" s="42"/>
      <c r="I32" s="10" t="s">
        <v>81</v>
      </c>
      <c r="J32" s="44" t="s">
        <v>75</v>
      </c>
      <c r="K32" s="10" t="s">
        <v>81</v>
      </c>
      <c r="L32" s="10" t="s">
        <v>81</v>
      </c>
      <c r="M32" s="42"/>
      <c r="N32" s="46" t="s">
        <v>78</v>
      </c>
      <c r="O32" s="42"/>
    </row>
    <row r="33" spans="1:17" ht="81" customHeight="1" x14ac:dyDescent="0.3">
      <c r="B33" s="4" t="s">
        <v>85</v>
      </c>
      <c r="C33" s="42"/>
      <c r="D33" s="43" t="s">
        <v>73</v>
      </c>
      <c r="E33" s="42"/>
      <c r="F33" s="42"/>
      <c r="G33" s="42"/>
      <c r="H33" s="42"/>
      <c r="I33" s="42" t="s">
        <v>74</v>
      </c>
      <c r="J33" s="42"/>
      <c r="K33" s="44" t="s">
        <v>75</v>
      </c>
      <c r="L33" s="44" t="s">
        <v>75</v>
      </c>
      <c r="M33" s="42"/>
      <c r="N33" s="42"/>
      <c r="O33" s="42" t="s">
        <v>74</v>
      </c>
    </row>
    <row r="34" spans="1:17" ht="81" customHeight="1" x14ac:dyDescent="0.3">
      <c r="B34" s="48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1:17" ht="81" customHeight="1" x14ac:dyDescent="0.3">
      <c r="B35" s="4" t="s">
        <v>87</v>
      </c>
      <c r="C35" s="46" t="s">
        <v>78</v>
      </c>
      <c r="D35" s="42"/>
      <c r="E35" s="42"/>
      <c r="F35" s="42"/>
      <c r="G35" s="42"/>
      <c r="H35" s="46" t="s">
        <v>78</v>
      </c>
      <c r="I35" s="46" t="s">
        <v>78</v>
      </c>
      <c r="J35" s="44" t="s">
        <v>75</v>
      </c>
      <c r="K35" s="42"/>
      <c r="L35" s="42"/>
      <c r="M35" s="46" t="s">
        <v>78</v>
      </c>
      <c r="N35" s="44" t="s">
        <v>75</v>
      </c>
      <c r="O35" s="46" t="s">
        <v>78</v>
      </c>
    </row>
    <row r="36" spans="1:17" ht="81" customHeight="1" x14ac:dyDescent="0.3">
      <c r="B36" s="4" t="s">
        <v>88</v>
      </c>
      <c r="C36" s="42"/>
      <c r="D36" s="42"/>
      <c r="E36" s="42"/>
      <c r="F36" s="42"/>
      <c r="G36" s="42"/>
      <c r="H36" s="43" t="s">
        <v>73</v>
      </c>
      <c r="I36" s="43" t="s">
        <v>73</v>
      </c>
      <c r="J36" s="46" t="s">
        <v>78</v>
      </c>
      <c r="K36" s="46" t="s">
        <v>78</v>
      </c>
      <c r="L36" s="46" t="s">
        <v>78</v>
      </c>
      <c r="M36" s="42"/>
      <c r="N36" s="46" t="s">
        <v>78</v>
      </c>
      <c r="O36" s="42" t="s">
        <v>74</v>
      </c>
    </row>
    <row r="37" spans="1:17" ht="81" customHeight="1" x14ac:dyDescent="0.3">
      <c r="B37" s="4" t="s">
        <v>89</v>
      </c>
      <c r="C37" s="42"/>
      <c r="D37" s="42"/>
      <c r="E37" s="42"/>
      <c r="F37" s="42"/>
      <c r="G37" s="42"/>
      <c r="H37" s="44" t="s">
        <v>75</v>
      </c>
      <c r="I37" s="46" t="s">
        <v>78</v>
      </c>
      <c r="J37" s="46" t="s">
        <v>78</v>
      </c>
      <c r="K37" s="42"/>
      <c r="L37" s="42"/>
      <c r="M37" s="42"/>
      <c r="N37" s="44" t="s">
        <v>75</v>
      </c>
      <c r="O37" s="42"/>
    </row>
    <row r="38" spans="1:17" ht="81" customHeight="1" x14ac:dyDescent="0.3">
      <c r="B38" s="4" t="s">
        <v>90</v>
      </c>
      <c r="C38" s="42"/>
      <c r="D38" s="42"/>
      <c r="E38" s="42"/>
      <c r="F38" s="46" t="s">
        <v>78</v>
      </c>
      <c r="G38" s="42"/>
      <c r="H38" s="46" t="s">
        <v>78</v>
      </c>
      <c r="I38" s="46" t="s">
        <v>78</v>
      </c>
      <c r="J38" s="46" t="s">
        <v>78</v>
      </c>
      <c r="K38" s="42"/>
      <c r="L38" s="42"/>
      <c r="M38" s="42"/>
      <c r="N38" s="44" t="s">
        <v>75</v>
      </c>
      <c r="O38" s="42" t="s">
        <v>74</v>
      </c>
    </row>
    <row r="39" spans="1:17" ht="81" customHeight="1" x14ac:dyDescent="0.3">
      <c r="B39" s="4" t="s">
        <v>91</v>
      </c>
      <c r="C39" s="42"/>
      <c r="D39" s="10" t="s">
        <v>81</v>
      </c>
      <c r="E39" s="10" t="s">
        <v>81</v>
      </c>
      <c r="F39" s="10" t="s">
        <v>81</v>
      </c>
      <c r="G39" s="10" t="s">
        <v>81</v>
      </c>
      <c r="H39" s="10" t="s">
        <v>81</v>
      </c>
      <c r="I39" s="10" t="s">
        <v>81</v>
      </c>
      <c r="J39" s="10" t="s">
        <v>81</v>
      </c>
      <c r="K39" s="10" t="s">
        <v>81</v>
      </c>
      <c r="L39" s="10" t="s">
        <v>81</v>
      </c>
      <c r="M39" s="10" t="s">
        <v>81</v>
      </c>
      <c r="N39" s="43" t="s">
        <v>73</v>
      </c>
      <c r="O39" s="10" t="s">
        <v>81</v>
      </c>
      <c r="P39" s="28"/>
      <c r="Q39" s="28"/>
    </row>
    <row r="40" spans="1:17" ht="81" customHeight="1" x14ac:dyDescent="0.3">
      <c r="B40" s="4" t="s">
        <v>92</v>
      </c>
      <c r="C40" s="42"/>
      <c r="D40" s="42"/>
      <c r="E40" s="46" t="s">
        <v>78</v>
      </c>
      <c r="F40" s="42"/>
      <c r="G40" s="46" t="s">
        <v>78</v>
      </c>
      <c r="H40" s="44" t="s">
        <v>75</v>
      </c>
      <c r="I40" s="44" t="s">
        <v>75</v>
      </c>
      <c r="J40" s="44" t="s">
        <v>75</v>
      </c>
      <c r="K40" s="44" t="s">
        <v>75</v>
      </c>
      <c r="L40" s="44" t="s">
        <v>75</v>
      </c>
      <c r="M40" s="42"/>
      <c r="N40" s="44" t="s">
        <v>75</v>
      </c>
      <c r="O40" s="42" t="s">
        <v>74</v>
      </c>
    </row>
    <row r="41" spans="1:17" ht="81" customHeight="1" x14ac:dyDescent="0.3">
      <c r="B41" s="4" t="s">
        <v>93</v>
      </c>
      <c r="C41" s="42"/>
      <c r="D41" s="42"/>
      <c r="E41" s="42"/>
      <c r="F41" s="42"/>
      <c r="G41" s="42"/>
      <c r="H41" s="42"/>
      <c r="I41" s="10" t="s">
        <v>81</v>
      </c>
      <c r="J41" s="44" t="s">
        <v>75</v>
      </c>
      <c r="K41" s="10" t="s">
        <v>81</v>
      </c>
      <c r="L41" s="10" t="s">
        <v>81</v>
      </c>
      <c r="M41" s="10" t="s">
        <v>81</v>
      </c>
      <c r="N41" s="42"/>
      <c r="O41" s="42"/>
    </row>
    <row r="42" spans="1:17" ht="81" customHeight="1" x14ac:dyDescent="0.3">
      <c r="B42" s="4" t="s">
        <v>94</v>
      </c>
      <c r="C42" s="42"/>
      <c r="D42" s="42"/>
      <c r="E42" s="44" t="s">
        <v>75</v>
      </c>
      <c r="F42" s="42"/>
      <c r="G42" s="44" t="s">
        <v>75</v>
      </c>
      <c r="H42" s="44" t="s">
        <v>75</v>
      </c>
      <c r="I42" s="43" t="s">
        <v>73</v>
      </c>
      <c r="J42" s="43" t="s">
        <v>73</v>
      </c>
      <c r="K42" s="43" t="s">
        <v>73</v>
      </c>
      <c r="L42" s="43" t="s">
        <v>73</v>
      </c>
      <c r="M42" s="42"/>
      <c r="N42" s="44" t="s">
        <v>75</v>
      </c>
      <c r="O42" s="42" t="s">
        <v>74</v>
      </c>
    </row>
    <row r="43" spans="1:17" ht="81" customHeight="1" x14ac:dyDescent="0.3">
      <c r="B43" s="4" t="s">
        <v>95</v>
      </c>
      <c r="C43" s="50"/>
      <c r="D43" s="50"/>
      <c r="E43" s="50"/>
      <c r="F43" s="50"/>
      <c r="G43" s="50"/>
      <c r="H43" s="50"/>
      <c r="I43" s="50"/>
      <c r="J43" s="46" t="s">
        <v>78</v>
      </c>
      <c r="K43" s="50"/>
      <c r="L43" s="50"/>
      <c r="M43" s="50"/>
      <c r="N43" s="50"/>
      <c r="O43" s="50"/>
    </row>
    <row r="44" spans="1:17" ht="81" customHeight="1" x14ac:dyDescent="0.3"/>
    <row r="45" spans="1:17" ht="81" customHeight="1" x14ac:dyDescent="0.3"/>
    <row r="46" spans="1:17" s="56" customFormat="1" ht="81" customHeight="1" x14ac:dyDescent="0.3">
      <c r="A46" s="34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</row>
    <row r="47" spans="1:17" s="56" customFormat="1" ht="81" customHeight="1" x14ac:dyDescent="0.3">
      <c r="A47" s="34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</row>
    <row r="48" spans="1:17" ht="81" customHeight="1" x14ac:dyDescent="0.3"/>
    <row r="49" ht="81" customHeight="1" x14ac:dyDescent="0.3"/>
    <row r="50" ht="81" customHeight="1" x14ac:dyDescent="0.3"/>
    <row r="51" ht="81" customHeight="1" x14ac:dyDescent="0.3"/>
    <row r="52" ht="81" customHeight="1" x14ac:dyDescent="0.3"/>
    <row r="53" ht="81" customHeight="1" x14ac:dyDescent="0.3"/>
    <row r="54" ht="81" customHeight="1" x14ac:dyDescent="0.3"/>
    <row r="55" ht="81" customHeight="1" x14ac:dyDescent="0.3"/>
    <row r="56" ht="81" customHeight="1" x14ac:dyDescent="0.3"/>
    <row r="57" ht="81" customHeight="1" x14ac:dyDescent="0.3"/>
    <row r="58" ht="81" customHeight="1" x14ac:dyDescent="0.3"/>
    <row r="59" ht="81" customHeight="1" x14ac:dyDescent="0.3"/>
    <row r="60" ht="81" customHeight="1" x14ac:dyDescent="0.3"/>
    <row r="61" ht="81" customHeight="1" x14ac:dyDescent="0.3"/>
    <row r="62" ht="81" customHeight="1" x14ac:dyDescent="0.3"/>
    <row r="63" ht="81" customHeight="1" x14ac:dyDescent="0.3"/>
    <row r="64" ht="81" customHeight="1" x14ac:dyDescent="0.3"/>
    <row r="65" ht="81" customHeight="1" x14ac:dyDescent="0.3"/>
    <row r="66" ht="81" customHeight="1" x14ac:dyDescent="0.3"/>
    <row r="67" ht="81" customHeight="1" x14ac:dyDescent="0.3"/>
    <row r="68" ht="81" customHeight="1" x14ac:dyDescent="0.3"/>
    <row r="69" ht="81" customHeight="1" x14ac:dyDescent="0.3"/>
    <row r="70" ht="81" customHeight="1" x14ac:dyDescent="0.3"/>
    <row r="71" ht="81" customHeight="1" x14ac:dyDescent="0.3"/>
  </sheetData>
  <mergeCells count="3">
    <mergeCell ref="C2:G2"/>
    <mergeCell ref="H2:K2"/>
    <mergeCell ref="M2:N2"/>
  </mergeCells>
  <conditionalFormatting sqref="AA24">
    <cfRule type="iconSet" priority="146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Q24">
    <cfRule type="iconSet" priority="5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Q29">
    <cfRule type="iconSet" priority="5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Q26">
    <cfRule type="iconSet" priority="50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Q27">
    <cfRule type="iconSet" priority="4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Q28">
    <cfRule type="iconSet" priority="48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Q25">
    <cfRule type="iconSet" priority="5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B26:O26">
    <cfRule type="iconSet" priority="15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27:C42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:O22">
    <cfRule type="iconSet" priority="16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paperSize="9" scale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349C4-3B19-4E6E-9B9F-74063A91B982}">
  <sheetPr>
    <pageSetUpPr fitToPage="1"/>
  </sheetPr>
  <dimension ref="A1:X48"/>
  <sheetViews>
    <sheetView showGridLines="0" tabSelected="1" zoomScale="40" zoomScaleNormal="40" workbookViewId="0">
      <pane xSplit="2" topLeftCell="L1" activePane="topRight" state="frozen"/>
      <selection pane="topRight" activeCell="B41" sqref="B1:AB41"/>
    </sheetView>
  </sheetViews>
  <sheetFormatPr baseColWidth="10" defaultRowHeight="14.4" x14ac:dyDescent="0.3"/>
  <cols>
    <col min="1" max="1" width="66.5546875" style="1" customWidth="1"/>
    <col min="2" max="2" width="84.44140625" style="32" customWidth="1"/>
    <col min="3" max="3" width="44.5546875" hidden="1" customWidth="1"/>
    <col min="4" max="4" width="36" hidden="1" customWidth="1"/>
    <col min="5" max="5" width="36" customWidth="1"/>
    <col min="6" max="6" width="54.88671875" hidden="1" customWidth="1"/>
    <col min="7" max="7" width="29.77734375" hidden="1" customWidth="1"/>
    <col min="8" max="8" width="11.5546875" hidden="1" customWidth="1"/>
    <col min="9" max="9" width="42.6640625" hidden="1" customWidth="1"/>
    <col min="10" max="10" width="33" style="53" hidden="1" customWidth="1"/>
    <col min="11" max="11" width="28.21875" customWidth="1"/>
    <col min="12" max="13" width="26" customWidth="1"/>
    <col min="14" max="14" width="29.109375" customWidth="1"/>
    <col min="15" max="15" width="25.6640625" customWidth="1"/>
    <col min="16" max="17" width="33" customWidth="1"/>
    <col min="18" max="18" width="30.21875" customWidth="1"/>
    <col min="19" max="19" width="33.88671875" customWidth="1"/>
    <col min="21" max="21" width="33" style="53" customWidth="1"/>
  </cols>
  <sheetData>
    <row r="1" spans="1:24" ht="15" thickBot="1" x14ac:dyDescent="0.35"/>
    <row r="2" spans="1:24" ht="85.2" customHeight="1" thickBot="1" x14ac:dyDescent="0.45">
      <c r="B2" s="71"/>
      <c r="C2" s="72"/>
      <c r="D2" s="73"/>
      <c r="E2" s="74" t="s">
        <v>98</v>
      </c>
      <c r="F2" s="73"/>
      <c r="G2" s="73"/>
      <c r="H2" s="73"/>
      <c r="I2" s="73"/>
      <c r="J2" s="75" t="s">
        <v>4</v>
      </c>
      <c r="K2" s="144" t="s">
        <v>5</v>
      </c>
      <c r="L2" s="146" t="s">
        <v>6</v>
      </c>
      <c r="M2" s="75" t="s">
        <v>7</v>
      </c>
      <c r="N2" s="75" t="s">
        <v>8</v>
      </c>
      <c r="O2" s="75" t="s">
        <v>9</v>
      </c>
      <c r="P2" s="75" t="s">
        <v>10</v>
      </c>
      <c r="Q2" s="75" t="s">
        <v>11</v>
      </c>
      <c r="R2" s="75" t="s">
        <v>12</v>
      </c>
      <c r="S2" s="76" t="s">
        <v>13</v>
      </c>
      <c r="T2" s="6"/>
      <c r="U2" s="105" t="s">
        <v>99</v>
      </c>
    </row>
    <row r="3" spans="1:24" s="12" customFormat="1" ht="110.4" hidden="1" customHeight="1" x14ac:dyDescent="0.3">
      <c r="A3" s="7"/>
      <c r="B3" s="77"/>
      <c r="C3" s="9" t="s">
        <v>14</v>
      </c>
      <c r="D3" s="78" t="s">
        <v>28</v>
      </c>
      <c r="E3" s="79" t="s">
        <v>29</v>
      </c>
      <c r="J3" s="59" t="s">
        <v>30</v>
      </c>
      <c r="K3" s="145" t="s">
        <v>31</v>
      </c>
      <c r="L3" s="147" t="s">
        <v>32</v>
      </c>
      <c r="M3" s="59" t="s">
        <v>33</v>
      </c>
      <c r="N3" s="59" t="s">
        <v>34</v>
      </c>
      <c r="O3" s="59" t="s">
        <v>35</v>
      </c>
      <c r="P3" s="59" t="s">
        <v>36</v>
      </c>
      <c r="Q3" s="59" t="s">
        <v>36</v>
      </c>
      <c r="R3" s="59" t="s">
        <v>37</v>
      </c>
      <c r="S3" s="148" t="s">
        <v>38</v>
      </c>
      <c r="U3" s="59" t="s">
        <v>30</v>
      </c>
    </row>
    <row r="4" spans="1:24" ht="50.4" customHeight="1" x14ac:dyDescent="0.4">
      <c r="B4" s="163" t="s">
        <v>39</v>
      </c>
      <c r="C4" s="159"/>
      <c r="D4" s="80"/>
      <c r="E4" s="80"/>
      <c r="F4" s="81"/>
      <c r="G4" s="81"/>
      <c r="H4" s="81"/>
      <c r="I4" s="81"/>
      <c r="J4" s="82"/>
      <c r="K4" s="97"/>
      <c r="L4" s="101"/>
      <c r="M4" s="83"/>
      <c r="N4" s="84"/>
      <c r="O4" s="83"/>
      <c r="P4" s="82"/>
      <c r="Q4" s="84"/>
      <c r="R4" s="83"/>
      <c r="S4" s="85"/>
      <c r="T4" s="6"/>
      <c r="U4" s="106"/>
    </row>
    <row r="5" spans="1:24" ht="50.4" customHeight="1" x14ac:dyDescent="0.4">
      <c r="B5" s="164" t="s">
        <v>40</v>
      </c>
      <c r="C5" s="160"/>
      <c r="D5" s="17"/>
      <c r="E5" s="17"/>
      <c r="F5" s="65"/>
      <c r="G5" s="65"/>
      <c r="H5" s="65"/>
      <c r="I5" s="65"/>
      <c r="J5" s="18"/>
      <c r="K5" s="98"/>
      <c r="L5" s="102"/>
      <c r="M5" s="19"/>
      <c r="N5" s="19"/>
      <c r="O5" s="19"/>
      <c r="P5" s="19"/>
      <c r="Q5" s="19"/>
      <c r="R5" s="19"/>
      <c r="S5" s="86"/>
      <c r="T5" s="6"/>
      <c r="U5" s="107"/>
    </row>
    <row r="6" spans="1:24" ht="50.4" customHeight="1" x14ac:dyDescent="0.4">
      <c r="B6" s="164" t="s">
        <v>41</v>
      </c>
      <c r="C6" s="161" t="s">
        <v>42</v>
      </c>
      <c r="D6" s="17"/>
      <c r="E6" s="22"/>
      <c r="F6" s="65"/>
      <c r="G6" s="65"/>
      <c r="H6" s="65"/>
      <c r="I6" s="65"/>
      <c r="J6" s="19"/>
      <c r="K6" s="98"/>
      <c r="L6" s="103"/>
      <c r="M6" s="19"/>
      <c r="N6" s="20"/>
      <c r="O6" s="19"/>
      <c r="P6" s="61"/>
      <c r="Q6" s="18"/>
      <c r="R6" s="61"/>
      <c r="S6" s="87"/>
      <c r="T6" s="6"/>
      <c r="U6" s="108"/>
    </row>
    <row r="7" spans="1:24" ht="50.4" customHeight="1" x14ac:dyDescent="0.4">
      <c r="B7" s="164" t="s">
        <v>43</v>
      </c>
      <c r="C7" s="161" t="s">
        <v>42</v>
      </c>
      <c r="D7" s="17"/>
      <c r="E7" s="22"/>
      <c r="F7" s="65"/>
      <c r="G7" s="65"/>
      <c r="H7" s="65"/>
      <c r="I7" s="65"/>
      <c r="J7" s="19"/>
      <c r="K7" s="98"/>
      <c r="L7" s="103"/>
      <c r="M7" s="19"/>
      <c r="N7" s="20"/>
      <c r="O7" s="19"/>
      <c r="P7" s="61"/>
      <c r="Q7" s="18"/>
      <c r="R7" s="61"/>
      <c r="S7" s="87"/>
      <c r="T7" s="6"/>
      <c r="U7" s="108"/>
    </row>
    <row r="8" spans="1:24" ht="50.4" customHeight="1" x14ac:dyDescent="0.4">
      <c r="B8" s="164" t="s">
        <v>44</v>
      </c>
      <c r="C8" s="160"/>
      <c r="D8" s="17"/>
      <c r="E8" s="22"/>
      <c r="F8" s="65"/>
      <c r="G8" s="65"/>
      <c r="H8" s="65"/>
      <c r="I8" s="65"/>
      <c r="J8" s="19"/>
      <c r="K8" s="99"/>
      <c r="L8" s="103"/>
      <c r="M8" s="19"/>
      <c r="N8" s="19"/>
      <c r="O8" s="19"/>
      <c r="P8" s="19"/>
      <c r="Q8" s="19"/>
      <c r="R8" s="61"/>
      <c r="S8" s="87"/>
      <c r="T8" s="6"/>
      <c r="U8" s="108"/>
    </row>
    <row r="9" spans="1:24" ht="50.4" customHeight="1" x14ac:dyDescent="0.4">
      <c r="B9" s="164" t="s">
        <v>46</v>
      </c>
      <c r="C9" s="160"/>
      <c r="D9" s="17"/>
      <c r="E9" s="22"/>
      <c r="F9" s="65"/>
      <c r="G9" s="65"/>
      <c r="H9" s="65"/>
      <c r="I9" s="65"/>
      <c r="J9" s="19"/>
      <c r="K9" s="98"/>
      <c r="L9" s="103"/>
      <c r="M9" s="19"/>
      <c r="N9" s="20"/>
      <c r="O9" s="19"/>
      <c r="P9" s="20"/>
      <c r="Q9" s="18"/>
      <c r="R9" s="61"/>
      <c r="S9" s="87"/>
      <c r="T9" s="6"/>
      <c r="U9" s="108"/>
    </row>
    <row r="10" spans="1:24" ht="50.4" customHeight="1" x14ac:dyDescent="0.4">
      <c r="B10" s="164" t="s">
        <v>47</v>
      </c>
      <c r="C10" s="160"/>
      <c r="D10" s="17"/>
      <c r="E10" s="17"/>
      <c r="F10" s="65"/>
      <c r="G10" s="65"/>
      <c r="H10" s="65"/>
      <c r="I10" s="65"/>
      <c r="J10" s="19"/>
      <c r="K10" s="98"/>
      <c r="L10" s="102"/>
      <c r="M10" s="19"/>
      <c r="N10" s="13"/>
      <c r="O10" s="19"/>
      <c r="P10" s="61"/>
      <c r="Q10" s="20"/>
      <c r="R10" s="19"/>
      <c r="S10" s="86"/>
      <c r="T10" s="6"/>
      <c r="U10" s="108"/>
    </row>
    <row r="11" spans="1:24" ht="50.4" customHeight="1" x14ac:dyDescent="0.4">
      <c r="B11" s="164" t="s">
        <v>48</v>
      </c>
      <c r="C11" s="161" t="s">
        <v>42</v>
      </c>
      <c r="D11" s="21"/>
      <c r="E11" s="68" t="s">
        <v>49</v>
      </c>
      <c r="F11" s="65" t="s">
        <v>50</v>
      </c>
      <c r="G11" s="65"/>
      <c r="H11" s="65"/>
      <c r="I11" s="65"/>
      <c r="J11" s="21"/>
      <c r="K11" s="99"/>
      <c r="L11" s="103"/>
      <c r="M11" s="61"/>
      <c r="N11" s="18"/>
      <c r="O11" s="61"/>
      <c r="P11" s="61"/>
      <c r="Q11" s="13"/>
      <c r="R11" s="61"/>
      <c r="S11" s="87"/>
      <c r="T11" s="6"/>
      <c r="U11" s="109"/>
      <c r="W11" s="61"/>
      <c r="X11" s="166" t="s">
        <v>100</v>
      </c>
    </row>
    <row r="12" spans="1:24" ht="50.4" customHeight="1" x14ac:dyDescent="0.4">
      <c r="B12" s="164" t="s">
        <v>51</v>
      </c>
      <c r="C12" s="161" t="s">
        <v>42</v>
      </c>
      <c r="D12" s="21"/>
      <c r="E12" s="69"/>
      <c r="F12" s="65" t="s">
        <v>52</v>
      </c>
      <c r="G12" s="65"/>
      <c r="H12" s="65"/>
      <c r="I12" s="65"/>
      <c r="J12" s="21"/>
      <c r="K12" s="99"/>
      <c r="L12" s="103"/>
      <c r="M12" s="61"/>
      <c r="N12" s="18"/>
      <c r="O12" s="61"/>
      <c r="P12" s="61"/>
      <c r="Q12" s="13"/>
      <c r="R12" s="61"/>
      <c r="S12" s="87"/>
      <c r="T12" s="6"/>
      <c r="U12" s="109"/>
      <c r="W12" s="13"/>
      <c r="X12" s="166" t="s">
        <v>101</v>
      </c>
    </row>
    <row r="13" spans="1:24" ht="50.4" customHeight="1" x14ac:dyDescent="0.4">
      <c r="B13" s="164" t="s">
        <v>53</v>
      </c>
      <c r="C13" s="161" t="s">
        <v>42</v>
      </c>
      <c r="D13" s="17"/>
      <c r="E13" s="17"/>
      <c r="F13" s="65"/>
      <c r="G13" s="65"/>
      <c r="H13" s="65"/>
      <c r="I13" s="65"/>
      <c r="J13" s="21"/>
      <c r="K13" s="99"/>
      <c r="L13" s="103"/>
      <c r="M13" s="61"/>
      <c r="N13" s="18"/>
      <c r="O13" s="61"/>
      <c r="P13" s="61"/>
      <c r="Q13" s="13"/>
      <c r="R13" s="61"/>
      <c r="S13" s="87"/>
      <c r="T13" s="6"/>
      <c r="U13" s="109"/>
      <c r="W13" s="19"/>
      <c r="X13" s="166" t="s">
        <v>102</v>
      </c>
    </row>
    <row r="14" spans="1:24" ht="50.4" customHeight="1" x14ac:dyDescent="0.4">
      <c r="B14" s="164" t="s">
        <v>54</v>
      </c>
      <c r="C14" s="160"/>
      <c r="D14" s="17"/>
      <c r="E14" s="17"/>
      <c r="F14" s="65"/>
      <c r="G14" s="65"/>
      <c r="H14" s="65"/>
      <c r="I14" s="65"/>
      <c r="J14" s="19"/>
      <c r="K14" s="98"/>
      <c r="L14" s="102"/>
      <c r="M14" s="19"/>
      <c r="N14" s="19"/>
      <c r="O14" s="19"/>
      <c r="P14" s="19"/>
      <c r="Q14" s="19"/>
      <c r="R14" s="19"/>
      <c r="S14" s="86"/>
      <c r="T14" s="6"/>
      <c r="U14" s="108"/>
      <c r="W14" s="20"/>
      <c r="X14" s="166" t="s">
        <v>103</v>
      </c>
    </row>
    <row r="15" spans="1:24" ht="50.4" customHeight="1" x14ac:dyDescent="0.4">
      <c r="B15" s="164" t="s">
        <v>55</v>
      </c>
      <c r="C15" s="160"/>
      <c r="D15" s="17"/>
      <c r="E15" s="22"/>
      <c r="F15" s="65"/>
      <c r="G15" s="65"/>
      <c r="H15" s="65"/>
      <c r="I15" s="65"/>
      <c r="J15" s="19"/>
      <c r="K15" s="98"/>
      <c r="L15" s="103"/>
      <c r="M15" s="19"/>
      <c r="N15" s="19"/>
      <c r="O15" s="19"/>
      <c r="P15" s="19"/>
      <c r="Q15" s="19"/>
      <c r="R15" s="61"/>
      <c r="S15" s="87"/>
      <c r="T15" s="6"/>
      <c r="U15" s="108"/>
      <c r="X15" s="166"/>
    </row>
    <row r="16" spans="1:24" ht="50.4" customHeight="1" x14ac:dyDescent="0.4">
      <c r="B16" s="164" t="s">
        <v>57</v>
      </c>
      <c r="C16" s="160"/>
      <c r="D16" s="17"/>
      <c r="E16" s="17"/>
      <c r="F16" s="65"/>
      <c r="G16" s="65"/>
      <c r="H16" s="65"/>
      <c r="I16" s="65"/>
      <c r="J16" s="18"/>
      <c r="K16" s="98"/>
      <c r="L16" s="102"/>
      <c r="M16" s="19"/>
      <c r="N16" s="18"/>
      <c r="O16" s="19"/>
      <c r="P16" s="18"/>
      <c r="Q16" s="61"/>
      <c r="R16" s="19"/>
      <c r="S16" s="86"/>
      <c r="T16" s="6"/>
      <c r="U16" s="107"/>
      <c r="W16" s="45" t="s">
        <v>76</v>
      </c>
      <c r="X16" s="166" t="s">
        <v>104</v>
      </c>
    </row>
    <row r="17" spans="1:21" ht="50.4" customHeight="1" x14ac:dyDescent="0.4">
      <c r="B17" s="164" t="s">
        <v>58</v>
      </c>
      <c r="C17" s="160"/>
      <c r="D17" s="17"/>
      <c r="E17" s="17"/>
      <c r="F17" s="65"/>
      <c r="G17" s="65"/>
      <c r="H17" s="65"/>
      <c r="I17" s="65"/>
      <c r="J17" s="19"/>
      <c r="K17" s="98"/>
      <c r="L17" s="102"/>
      <c r="M17" s="19"/>
      <c r="N17" s="19"/>
      <c r="O17" s="19"/>
      <c r="P17" s="19"/>
      <c r="Q17" s="19"/>
      <c r="R17" s="19"/>
      <c r="S17" s="86"/>
      <c r="T17" s="6"/>
      <c r="U17" s="108"/>
    </row>
    <row r="18" spans="1:21" ht="50.4" customHeight="1" x14ac:dyDescent="0.4">
      <c r="B18" s="164" t="s">
        <v>59</v>
      </c>
      <c r="C18" s="160"/>
      <c r="D18" s="58" t="s">
        <v>60</v>
      </c>
      <c r="E18" s="17"/>
      <c r="F18" s="65"/>
      <c r="G18" s="65"/>
      <c r="H18" s="65"/>
      <c r="I18" s="65"/>
      <c r="J18" s="19"/>
      <c r="K18" s="98"/>
      <c r="L18" s="102"/>
      <c r="M18" s="19"/>
      <c r="N18" s="19"/>
      <c r="O18" s="70" t="s">
        <v>61</v>
      </c>
      <c r="P18" s="19"/>
      <c r="Q18" s="19"/>
      <c r="R18" s="19"/>
      <c r="S18" s="86"/>
      <c r="T18" s="6"/>
      <c r="U18" s="108"/>
    </row>
    <row r="19" spans="1:21" ht="50.4" customHeight="1" x14ac:dyDescent="0.4">
      <c r="B19" s="164" t="s">
        <v>62</v>
      </c>
      <c r="C19" s="160"/>
      <c r="D19" s="58"/>
      <c r="E19" s="17"/>
      <c r="F19" s="65"/>
      <c r="G19" s="65"/>
      <c r="H19" s="65"/>
      <c r="I19" s="65"/>
      <c r="J19" s="19"/>
      <c r="K19" s="98"/>
      <c r="L19" s="102"/>
      <c r="M19" s="19"/>
      <c r="N19" s="19"/>
      <c r="O19" s="70"/>
      <c r="P19" s="19"/>
      <c r="Q19" s="19"/>
      <c r="R19" s="19"/>
      <c r="S19" s="86"/>
      <c r="T19" s="6"/>
      <c r="U19" s="108"/>
    </row>
    <row r="20" spans="1:21" ht="50.4" customHeight="1" x14ac:dyDescent="0.4">
      <c r="B20" s="164" t="s">
        <v>63</v>
      </c>
      <c r="C20" s="160"/>
      <c r="D20" s="58"/>
      <c r="E20" s="17"/>
      <c r="F20" s="65"/>
      <c r="G20" s="65"/>
      <c r="H20" s="65"/>
      <c r="I20" s="65"/>
      <c r="J20" s="19"/>
      <c r="K20" s="98"/>
      <c r="L20" s="102"/>
      <c r="M20" s="19"/>
      <c r="N20" s="19"/>
      <c r="O20" s="70"/>
      <c r="P20" s="19"/>
      <c r="Q20" s="19"/>
      <c r="R20" s="19"/>
      <c r="S20" s="86"/>
      <c r="T20" s="6"/>
      <c r="U20" s="108"/>
    </row>
    <row r="21" spans="1:21" ht="50.4" customHeight="1" thickBot="1" x14ac:dyDescent="0.45">
      <c r="B21" s="165" t="s">
        <v>64</v>
      </c>
      <c r="C21" s="162"/>
      <c r="D21" s="88"/>
      <c r="E21" s="89"/>
      <c r="F21" s="90"/>
      <c r="G21" s="90"/>
      <c r="H21" s="90"/>
      <c r="I21" s="90"/>
      <c r="J21" s="91"/>
      <c r="K21" s="100"/>
      <c r="L21" s="104"/>
      <c r="M21" s="92"/>
      <c r="N21" s="91"/>
      <c r="O21" s="93"/>
      <c r="P21" s="94"/>
      <c r="Q21" s="95"/>
      <c r="R21" s="92"/>
      <c r="S21" s="96"/>
      <c r="T21" s="6"/>
      <c r="U21" s="110"/>
    </row>
    <row r="22" spans="1:21" s="28" customFormat="1" ht="21" x14ac:dyDescent="0.4">
      <c r="A22" s="26"/>
      <c r="B22" s="27"/>
      <c r="J22" s="30"/>
      <c r="K22" s="30"/>
      <c r="L22" s="31"/>
      <c r="M22" s="31"/>
      <c r="N22" s="31"/>
      <c r="O22" s="31"/>
      <c r="P22" s="31"/>
      <c r="Q22" s="31"/>
      <c r="R22" s="31"/>
      <c r="S22" s="31"/>
      <c r="T22" s="31"/>
      <c r="U22" s="30"/>
    </row>
    <row r="23" spans="1:21" ht="54" customHeight="1" thickBot="1" x14ac:dyDescent="0.35">
      <c r="B23" s="60" t="s">
        <v>71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U23"/>
    </row>
    <row r="24" spans="1:21" ht="54" customHeight="1" x14ac:dyDescent="0.55000000000000004">
      <c r="B24" s="117" t="s">
        <v>72</v>
      </c>
      <c r="C24" s="118"/>
      <c r="D24" s="119"/>
      <c r="E24" s="119"/>
      <c r="F24" s="120"/>
      <c r="G24" s="120"/>
      <c r="H24" s="120"/>
      <c r="I24" s="120"/>
      <c r="J24" s="121" t="s">
        <v>76</v>
      </c>
      <c r="K24" s="149"/>
      <c r="L24" s="153" t="s">
        <v>76</v>
      </c>
      <c r="M24" s="122"/>
      <c r="N24" s="121" t="s">
        <v>76</v>
      </c>
      <c r="O24" s="122"/>
      <c r="P24" s="122"/>
      <c r="Q24" s="121" t="s">
        <v>76</v>
      </c>
      <c r="R24" s="123"/>
      <c r="S24" s="124"/>
      <c r="U24" s="138" t="s">
        <v>76</v>
      </c>
    </row>
    <row r="25" spans="1:21" ht="54" customHeight="1" x14ac:dyDescent="0.55000000000000004">
      <c r="B25" s="125" t="s">
        <v>77</v>
      </c>
      <c r="C25" s="49"/>
      <c r="D25" s="111"/>
      <c r="E25" s="111"/>
      <c r="F25" s="3"/>
      <c r="G25" s="3"/>
      <c r="H25" s="3"/>
      <c r="I25" s="3"/>
      <c r="J25" s="112" t="s">
        <v>76</v>
      </c>
      <c r="K25" s="150" t="s">
        <v>76</v>
      </c>
      <c r="L25" s="154"/>
      <c r="M25" s="112" t="s">
        <v>76</v>
      </c>
      <c r="N25" s="112" t="s">
        <v>76</v>
      </c>
      <c r="O25" s="112" t="s">
        <v>76</v>
      </c>
      <c r="P25" s="112" t="s">
        <v>76</v>
      </c>
      <c r="Q25" s="112" t="s">
        <v>76</v>
      </c>
      <c r="R25" s="114"/>
      <c r="S25" s="126"/>
      <c r="U25" s="139"/>
    </row>
    <row r="26" spans="1:21" ht="49.8" customHeight="1" x14ac:dyDescent="0.55000000000000004">
      <c r="B26" s="125" t="s">
        <v>79</v>
      </c>
      <c r="C26" s="49"/>
      <c r="D26" s="111"/>
      <c r="E26" s="112" t="s">
        <v>76</v>
      </c>
      <c r="F26" s="112" t="s">
        <v>76</v>
      </c>
      <c r="G26" s="112" t="s">
        <v>76</v>
      </c>
      <c r="H26" s="112" t="s">
        <v>76</v>
      </c>
      <c r="I26" s="112" t="s">
        <v>76</v>
      </c>
      <c r="J26" s="112" t="s">
        <v>76</v>
      </c>
      <c r="K26" s="150" t="s">
        <v>76</v>
      </c>
      <c r="L26" s="154"/>
      <c r="M26" s="113"/>
      <c r="N26" s="113"/>
      <c r="O26" s="113"/>
      <c r="P26" s="113"/>
      <c r="Q26" s="113"/>
      <c r="R26" s="114"/>
      <c r="S26" s="126"/>
      <c r="U26" s="139"/>
    </row>
    <row r="27" spans="1:21" ht="45.6" customHeight="1" x14ac:dyDescent="0.45">
      <c r="B27" s="125" t="s">
        <v>82</v>
      </c>
      <c r="C27" s="49"/>
      <c r="D27" s="3"/>
      <c r="E27" s="3"/>
      <c r="F27" s="3"/>
      <c r="G27" s="3"/>
      <c r="H27" s="3"/>
      <c r="I27" s="3"/>
      <c r="J27" s="112" t="s">
        <v>76</v>
      </c>
      <c r="K27" s="151"/>
      <c r="L27" s="154"/>
      <c r="M27" s="113"/>
      <c r="N27" s="112" t="s">
        <v>76</v>
      </c>
      <c r="O27" s="113"/>
      <c r="P27" s="112" t="s">
        <v>76</v>
      </c>
      <c r="Q27" s="112" t="s">
        <v>76</v>
      </c>
      <c r="R27" s="114"/>
      <c r="S27" s="126"/>
      <c r="U27" s="139"/>
    </row>
    <row r="28" spans="1:21" s="12" customFormat="1" ht="53.4" customHeight="1" x14ac:dyDescent="0.45">
      <c r="A28" s="7"/>
      <c r="B28" s="125" t="s">
        <v>83</v>
      </c>
      <c r="C28" s="49"/>
      <c r="D28" s="115"/>
      <c r="E28" s="115"/>
      <c r="F28" s="115"/>
      <c r="G28" s="115"/>
      <c r="H28" s="115"/>
      <c r="I28" s="115"/>
      <c r="J28" s="112" t="s">
        <v>76</v>
      </c>
      <c r="K28" s="150" t="s">
        <v>76</v>
      </c>
      <c r="L28" s="154"/>
      <c r="M28" s="113"/>
      <c r="N28" s="113"/>
      <c r="O28" s="112" t="s">
        <v>76</v>
      </c>
      <c r="P28" s="113"/>
      <c r="Q28" s="113"/>
      <c r="R28" s="116"/>
      <c r="S28" s="127"/>
      <c r="U28" s="139"/>
    </row>
    <row r="29" spans="1:21" ht="43.2" customHeight="1" x14ac:dyDescent="0.45">
      <c r="B29" s="125" t="s">
        <v>84</v>
      </c>
      <c r="C29" s="49"/>
      <c r="D29" s="3"/>
      <c r="E29" s="3"/>
      <c r="F29" s="3"/>
      <c r="G29" s="3"/>
      <c r="H29" s="3"/>
      <c r="I29" s="3"/>
      <c r="J29" s="112" t="s">
        <v>76</v>
      </c>
      <c r="K29" s="151"/>
      <c r="L29" s="154"/>
      <c r="M29" s="113"/>
      <c r="N29" s="112" t="s">
        <v>76</v>
      </c>
      <c r="O29" s="112" t="s">
        <v>76</v>
      </c>
      <c r="P29" s="113"/>
      <c r="Q29" s="113"/>
      <c r="R29" s="114"/>
      <c r="S29" s="126"/>
      <c r="U29" s="139"/>
    </row>
    <row r="30" spans="1:21" ht="43.2" customHeight="1" x14ac:dyDescent="0.45">
      <c r="B30" s="125" t="s">
        <v>85</v>
      </c>
      <c r="C30" s="49"/>
      <c r="D30" s="3"/>
      <c r="E30" s="3"/>
      <c r="F30" s="3"/>
      <c r="G30" s="3"/>
      <c r="H30" s="3"/>
      <c r="I30" s="3"/>
      <c r="J30" s="112" t="s">
        <v>76</v>
      </c>
      <c r="K30" s="151"/>
      <c r="L30" s="154"/>
      <c r="M30" s="113"/>
      <c r="N30" s="113"/>
      <c r="O30" s="113"/>
      <c r="P30" s="113"/>
      <c r="Q30" s="113"/>
      <c r="R30" s="114"/>
      <c r="S30" s="126"/>
      <c r="U30" s="139"/>
    </row>
    <row r="31" spans="1:21" ht="43.2" customHeight="1" thickBot="1" x14ac:dyDescent="0.5">
      <c r="B31" s="128" t="s">
        <v>86</v>
      </c>
      <c r="C31" s="129"/>
      <c r="D31" s="130"/>
      <c r="E31" s="130"/>
      <c r="F31" s="130"/>
      <c r="G31" s="130"/>
      <c r="H31" s="130"/>
      <c r="I31" s="130"/>
      <c r="J31" s="131" t="s">
        <v>76</v>
      </c>
      <c r="K31" s="152" t="s">
        <v>76</v>
      </c>
      <c r="L31" s="155"/>
      <c r="M31" s="132"/>
      <c r="N31" s="131" t="s">
        <v>76</v>
      </c>
      <c r="O31" s="132"/>
      <c r="P31" s="132"/>
      <c r="Q31" s="131" t="s">
        <v>76</v>
      </c>
      <c r="R31" s="133"/>
      <c r="S31" s="134"/>
      <c r="U31" s="140"/>
    </row>
    <row r="32" spans="1:21" s="65" customFormat="1" ht="43.2" customHeight="1" thickBot="1" x14ac:dyDescent="0.5">
      <c r="A32" s="62"/>
      <c r="B32" s="63"/>
      <c r="C32" s="64"/>
      <c r="J32" s="66"/>
      <c r="K32" s="66"/>
      <c r="L32" s="66"/>
      <c r="M32" s="66"/>
      <c r="N32" s="66"/>
      <c r="O32" s="66"/>
      <c r="P32" s="66"/>
      <c r="Q32" s="66"/>
      <c r="R32" s="67"/>
      <c r="S32" s="67"/>
      <c r="U32" s="66"/>
    </row>
    <row r="33" spans="1:21" ht="43.2" customHeight="1" x14ac:dyDescent="0.45">
      <c r="B33" s="117" t="s">
        <v>87</v>
      </c>
      <c r="C33" s="118"/>
      <c r="D33" s="120"/>
      <c r="E33" s="120"/>
      <c r="F33" s="120"/>
      <c r="G33" s="120"/>
      <c r="H33" s="120"/>
      <c r="I33" s="120"/>
      <c r="J33" s="121" t="s">
        <v>76</v>
      </c>
      <c r="K33" s="156" t="s">
        <v>76</v>
      </c>
      <c r="L33" s="157"/>
      <c r="M33" s="122"/>
      <c r="N33" s="121" t="s">
        <v>76</v>
      </c>
      <c r="O33" s="122"/>
      <c r="P33" s="121" t="s">
        <v>76</v>
      </c>
      <c r="Q33" s="121" t="s">
        <v>76</v>
      </c>
      <c r="R33" s="121" t="s">
        <v>76</v>
      </c>
      <c r="S33" s="142" t="s">
        <v>76</v>
      </c>
      <c r="U33" s="135" t="s">
        <v>76</v>
      </c>
    </row>
    <row r="34" spans="1:21" ht="43.2" customHeight="1" x14ac:dyDescent="0.45">
      <c r="B34" s="125" t="s">
        <v>88</v>
      </c>
      <c r="C34" s="49"/>
      <c r="D34" s="3"/>
      <c r="E34" s="3"/>
      <c r="F34" s="3"/>
      <c r="G34" s="3"/>
      <c r="H34" s="3"/>
      <c r="I34" s="3"/>
      <c r="J34" s="112" t="s">
        <v>76</v>
      </c>
      <c r="K34" s="151"/>
      <c r="L34" s="154"/>
      <c r="M34" s="113"/>
      <c r="N34" s="113"/>
      <c r="O34" s="113"/>
      <c r="P34" s="113"/>
      <c r="Q34" s="112" t="s">
        <v>76</v>
      </c>
      <c r="R34" s="114"/>
      <c r="S34" s="126"/>
      <c r="U34" s="136" t="s">
        <v>76</v>
      </c>
    </row>
    <row r="35" spans="1:21" ht="43.2" customHeight="1" x14ac:dyDescent="0.45">
      <c r="B35" s="125" t="s">
        <v>89</v>
      </c>
      <c r="C35" s="49"/>
      <c r="D35" s="3"/>
      <c r="E35" s="3"/>
      <c r="F35" s="3"/>
      <c r="G35" s="3"/>
      <c r="H35" s="3"/>
      <c r="I35" s="3"/>
      <c r="J35" s="112" t="s">
        <v>76</v>
      </c>
      <c r="K35" s="151"/>
      <c r="L35" s="154"/>
      <c r="M35" s="113"/>
      <c r="N35" s="113"/>
      <c r="O35" s="112" t="s">
        <v>76</v>
      </c>
      <c r="P35" s="112" t="s">
        <v>76</v>
      </c>
      <c r="Q35" s="112" t="s">
        <v>76</v>
      </c>
      <c r="R35" s="114"/>
      <c r="S35" s="126"/>
      <c r="U35" s="136" t="s">
        <v>76</v>
      </c>
    </row>
    <row r="36" spans="1:21" ht="43.2" customHeight="1" x14ac:dyDescent="0.45">
      <c r="B36" s="125" t="s">
        <v>90</v>
      </c>
      <c r="C36" s="49"/>
      <c r="D36" s="3"/>
      <c r="E36" s="3"/>
      <c r="F36" s="3"/>
      <c r="G36" s="3"/>
      <c r="H36" s="3"/>
      <c r="I36" s="3"/>
      <c r="J36" s="112" t="s">
        <v>76</v>
      </c>
      <c r="K36" s="151"/>
      <c r="L36" s="154"/>
      <c r="M36" s="113"/>
      <c r="N36" s="112" t="s">
        <v>76</v>
      </c>
      <c r="O36" s="113"/>
      <c r="P36" s="113"/>
      <c r="Q36" s="112" t="s">
        <v>76</v>
      </c>
      <c r="R36" s="114"/>
      <c r="S36" s="126"/>
      <c r="U36" s="136" t="s">
        <v>76</v>
      </c>
    </row>
    <row r="37" spans="1:21" ht="43.2" customHeight="1" x14ac:dyDescent="0.45">
      <c r="B37" s="125" t="s">
        <v>91</v>
      </c>
      <c r="C37" s="49"/>
      <c r="D37" s="141"/>
      <c r="E37" s="112" t="s">
        <v>76</v>
      </c>
      <c r="F37" s="3"/>
      <c r="G37" s="3"/>
      <c r="H37" s="3"/>
      <c r="I37" s="3"/>
      <c r="J37" s="112" t="s">
        <v>76</v>
      </c>
      <c r="K37" s="150" t="s">
        <v>76</v>
      </c>
      <c r="L37" s="154"/>
      <c r="M37" s="113"/>
      <c r="N37" s="113"/>
      <c r="O37" s="113"/>
      <c r="P37" s="112" t="s">
        <v>76</v>
      </c>
      <c r="Q37" s="113"/>
      <c r="R37" s="114"/>
      <c r="S37" s="126"/>
      <c r="U37" s="136" t="s">
        <v>76</v>
      </c>
    </row>
    <row r="38" spans="1:21" ht="43.2" customHeight="1" x14ac:dyDescent="0.45">
      <c r="B38" s="125" t="s">
        <v>92</v>
      </c>
      <c r="C38" s="49"/>
      <c r="D38" s="3"/>
      <c r="E38" s="3"/>
      <c r="F38" s="3"/>
      <c r="G38" s="3"/>
      <c r="H38" s="3"/>
      <c r="I38" s="3"/>
      <c r="J38" s="112" t="s">
        <v>76</v>
      </c>
      <c r="K38" s="151"/>
      <c r="L38" s="154"/>
      <c r="M38" s="113"/>
      <c r="N38" s="113"/>
      <c r="O38" s="113"/>
      <c r="P38" s="112" t="s">
        <v>76</v>
      </c>
      <c r="Q38" s="113"/>
      <c r="R38" s="114"/>
      <c r="S38" s="126"/>
      <c r="U38" s="136" t="s">
        <v>76</v>
      </c>
    </row>
    <row r="39" spans="1:21" ht="43.2" customHeight="1" x14ac:dyDescent="0.45">
      <c r="B39" s="125" t="s">
        <v>93</v>
      </c>
      <c r="C39" s="49"/>
      <c r="D39" s="3"/>
      <c r="E39" s="3"/>
      <c r="F39" s="3"/>
      <c r="G39" s="3"/>
      <c r="H39" s="3"/>
      <c r="I39" s="3"/>
      <c r="J39" s="112" t="s">
        <v>76</v>
      </c>
      <c r="K39" s="150" t="s">
        <v>76</v>
      </c>
      <c r="L39" s="154"/>
      <c r="M39" s="113"/>
      <c r="N39" s="113"/>
      <c r="O39" s="113"/>
      <c r="P39" s="113"/>
      <c r="Q39" s="113"/>
      <c r="R39" s="114"/>
      <c r="S39" s="126"/>
      <c r="U39" s="136" t="s">
        <v>76</v>
      </c>
    </row>
    <row r="40" spans="1:21" ht="43.2" customHeight="1" x14ac:dyDescent="0.45">
      <c r="B40" s="125" t="s">
        <v>94</v>
      </c>
      <c r="C40" s="49"/>
      <c r="D40" s="3"/>
      <c r="E40" s="3"/>
      <c r="F40" s="3"/>
      <c r="G40" s="3"/>
      <c r="H40" s="3"/>
      <c r="I40" s="3"/>
      <c r="J40" s="112" t="s">
        <v>76</v>
      </c>
      <c r="K40" s="151"/>
      <c r="L40" s="154"/>
      <c r="M40" s="113"/>
      <c r="N40" s="113"/>
      <c r="O40" s="112" t="s">
        <v>76</v>
      </c>
      <c r="P40" s="112" t="s">
        <v>76</v>
      </c>
      <c r="Q40" s="112" t="s">
        <v>76</v>
      </c>
      <c r="R40" s="114"/>
      <c r="S40" s="126"/>
      <c r="U40" s="136" t="s">
        <v>76</v>
      </c>
    </row>
    <row r="41" spans="1:21" ht="43.2" customHeight="1" thickBot="1" x14ac:dyDescent="0.45">
      <c r="B41" s="128" t="s">
        <v>95</v>
      </c>
      <c r="C41" s="130"/>
      <c r="D41" s="130"/>
      <c r="E41" s="130"/>
      <c r="F41" s="130"/>
      <c r="G41" s="130"/>
      <c r="H41" s="130"/>
      <c r="I41" s="130"/>
      <c r="J41" s="132"/>
      <c r="K41" s="152" t="s">
        <v>76</v>
      </c>
      <c r="L41" s="158"/>
      <c r="M41" s="133"/>
      <c r="N41" s="131" t="s">
        <v>76</v>
      </c>
      <c r="O41" s="133"/>
      <c r="P41" s="131" t="s">
        <v>76</v>
      </c>
      <c r="Q41" s="131" t="s">
        <v>76</v>
      </c>
      <c r="R41" s="131" t="s">
        <v>76</v>
      </c>
      <c r="S41" s="143" t="s">
        <v>76</v>
      </c>
      <c r="U41" s="137" t="s">
        <v>76</v>
      </c>
    </row>
    <row r="42" spans="1:21" ht="43.2" hidden="1" customHeight="1" x14ac:dyDescent="0.3">
      <c r="B42" s="51" t="s">
        <v>96</v>
      </c>
      <c r="C42" s="52"/>
    </row>
    <row r="43" spans="1:21" ht="43.2" hidden="1" customHeight="1" x14ac:dyDescent="0.3">
      <c r="B43" s="54" t="s">
        <v>97</v>
      </c>
      <c r="C43" s="55"/>
    </row>
    <row r="44" spans="1:21" ht="43.2" customHeight="1" x14ac:dyDescent="0.3">
      <c r="B44" s="32" t="s">
        <v>14</v>
      </c>
    </row>
    <row r="45" spans="1:21" ht="43.2" customHeight="1" x14ac:dyDescent="0.3"/>
    <row r="47" spans="1:21" s="56" customFormat="1" ht="121.8" customHeight="1" x14ac:dyDescent="0.3">
      <c r="A47" s="34"/>
      <c r="B47" s="32"/>
      <c r="C47"/>
    </row>
    <row r="48" spans="1:21" s="56" customFormat="1" ht="222.6" customHeight="1" x14ac:dyDescent="0.3">
      <c r="A48" s="34"/>
      <c r="B48" s="32"/>
      <c r="C48"/>
    </row>
  </sheetData>
  <mergeCells count="5">
    <mergeCell ref="O18:O21"/>
    <mergeCell ref="B23:S23"/>
    <mergeCell ref="E11:E12"/>
    <mergeCell ref="U24:U31"/>
    <mergeCell ref="D18:D21"/>
  </mergeCells>
  <conditionalFormatting sqref="E11">
    <cfRule type="iconSet" priority="148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5">
    <cfRule type="iconSet" priority="5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11:K13">
    <cfRule type="iconSet" priority="5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16">
    <cfRule type="iconSet" priority="5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21">
    <cfRule type="iconSet" priority="5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">
    <cfRule type="iconSet" priority="50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Q6:Q7">
    <cfRule type="iconSet" priority="4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Q9">
    <cfRule type="iconSet" priority="48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Q11">
    <cfRule type="iconSet" priority="4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Q12">
    <cfRule type="iconSet" priority="46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Q13">
    <cfRule type="iconSet" priority="4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Q16">
    <cfRule type="iconSet" priority="4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P10:P13">
    <cfRule type="iconSet" priority="4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P6">
    <cfRule type="iconSet" priority="4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P7">
    <cfRule type="iconSet" priority="4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P21">
    <cfRule type="iconSet" priority="40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P16">
    <cfRule type="iconSet" priority="3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P4">
    <cfRule type="iconSet" priority="38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O11:O13">
    <cfRule type="iconSet" priority="3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N10">
    <cfRule type="iconSet" priority="36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N21">
    <cfRule type="iconSet" priority="3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N11:N13"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N16">
    <cfRule type="iconSet" priority="3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M11:M13">
    <cfRule type="iconSet" priority="3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K8">
    <cfRule type="iconSet" priority="3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11:L13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6:L9">
    <cfRule type="iconSet" priority="2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15">
    <cfRule type="iconSet" priority="28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R6:R9">
    <cfRule type="iconSet" priority="2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S6:S9">
    <cfRule type="iconSet" priority="26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R11:R13">
    <cfRule type="iconSet" priority="2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S11:S13">
    <cfRule type="iconSet" priority="2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R15"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S15">
    <cfRule type="iconSet" priority="2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12">
    <cfRule type="iconSet" priority="158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11">
    <cfRule type="iconSet" priority="15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B23">
    <cfRule type="iconSet" priority="16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B42:C43 B2:C22">
    <cfRule type="iconSet" priority="170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U5"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U11:U13">
    <cfRule type="iconSet" priority="6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U16">
    <cfRule type="iconSet" priority="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U21">
    <cfRule type="iconSet" priority="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U4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W12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W11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nématodes et cims</vt:lpstr>
      <vt:lpstr>nématodes et cims (2)</vt:lpstr>
      <vt:lpstr>'nématodes et cims'!Zone_d_impression</vt:lpstr>
      <vt:lpstr>'nématodes et cims (2)'!Zone_d_impression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2021-09-20T09:38:34Z</cp:lastPrinted>
  <dcterms:created xsi:type="dcterms:W3CDTF">2021-09-20T09:29:00Z</dcterms:created>
  <dcterms:modified xsi:type="dcterms:W3CDTF">2021-09-20T14:34:02Z</dcterms:modified>
</cp:coreProperties>
</file>